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Direttore\Desktop\Old Desktop\PIANO TRIENNALE CORRUZIONE E ALLEGATI\PIANO TRIENNALE DELLA CORRUZIONE TRIENNIO 2023-2025\RELAZIONE ANNUALE 2023\"/>
    </mc:Choice>
  </mc:AlternateContent>
  <xr:revisionPtr revIDLastSave="0" documentId="13_ncr:1_{8517D7AF-DCF3-4DE9-8627-237EB8AD0320}"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<sst xmlns="http://schemas.openxmlformats.org/spreadsheetml/2006/main" count="374" uniqueCount="272">
  <si>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</si>
  <si>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</si>
  <si>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</si>
  <si>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</si>
  <si>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</si>
  <si>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</si>
  <si>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</si>
  <si>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</si>
  <si>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</si>
  <si>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</si>
  <si>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</si>
  <si>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</si>
  <si>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</si>
  <si>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</si>
  <si>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</si>
  <si>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</si>
  <si>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</si>
  <si>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</si>
  <si>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</si>
  <si>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</si>
  <si>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</si>
  <si>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</si>
  <si>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</si>
  <si>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</si>
  <si>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</si>
  <si>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</si>
  <si>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</si>
  <si>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</si>
  <si>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</si>
  <si>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</si>
  <si>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</si>
  <si>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</si>
  <si>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</si>
  <si>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</si>
  <si>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</si>
  <si>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</si>
  <si>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</si>
  <si>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</si>
  <si>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</si>
  <si>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</si>
  <si>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</si>
  <si>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</si>
  <si>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</si>
  <si>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</si>
  <si>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</si>
  <si>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</si>
  <si>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</si>
  <si>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</si>
  <si>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</si>
  <si>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</si>
  <si>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</si>
  <si>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</si>
  <si>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</si>
  <si>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</si>
  <si>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</si>
  <si>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</si>
  <si>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</si>
  <si>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</si>
  <si>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</si>
  <si>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</si>
  <si>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</si>
  <si>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</si>
  <si>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</si>
  <si>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</si>
  <si>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</si>
  <si>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</si>
  <si>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</si>
  <si>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</si>
  <si>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</si>
  <si>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</si>
  <si>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</si>
  <si>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</si>
  <si>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</si>
  <si>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</si>
  <si>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</si>
  <si>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</si>
  <si>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</si>
  <si>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</si>
  <si>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</si>
  <si>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</si>
  <si>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</si>
  <si>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</si>
  <si>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</si>
  <si>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</si>
  <si>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</si>
  <si>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</si>
  <si>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</si>
  <si>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</si>
  <si>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</si>
  <si>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</si>
  <si>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</si>
  <si>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</si>
  <si>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</si>
  <si>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</si>
  <si>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</si>
  <si>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</si>
  <si>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</si>
  <si>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</si>
  <si>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</si>
  <si>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</si>
  <si>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</si>
  <si>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</si>
  <si>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</si>
  <si>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</si>
  <si>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</si>
  <si>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</si>
  <si>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</si>
  <si>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</si>
  <si>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</si>
  <si>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</si>
  <si>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</si>
  <si>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</si>
  <si>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</si>
  <si>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</si>
  <si>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</si>
  <si>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</si>
  <si>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</si>
  <si>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</si>
  <si>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</si>
  <si>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</si>
  <si>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</si>
  <si>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</si>
  <si>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</si>
  <si>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</si>
  <si>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</si>
  <si>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</si>
  <si>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</si>
  <si>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</si>
  <si>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</si>
  <si>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</si>
  <si>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</si>
  <si>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</si>
  <si>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</si>
  <si>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</si>
  <si>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</si>
  <si>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</si>
  <si>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</si>
  <si>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</si>
  <si>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</si>
  <si>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</si>
  <si>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</si>
  <si>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</si>
  <si>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</si>
  <si>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</si>
  <si>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</si>
  <si>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</si>
  <si>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</si>
  <si>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</si>
  <si>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</si>
  <si>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</si>
  <si>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</si>
  <si>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</si>
  <si>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</si>
  <si>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</si>
  <si>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</si>
  <si>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</si>
  <si>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</si>
  <si>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</si>
  <si>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</si>
  <si>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</si>
  <si>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</si>
  <si>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</si>
  <si>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</si>
  <si>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</si>
  <si>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</si>
  <si>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</si>
  <si>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</si>
  <si>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</si>
  <si>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</si>
  <si>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</si>
  <si>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</si>
  <si>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</si>
  <si>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</si>
  <si>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</si>
  <si>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</si>
  <si>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</si>
  <si>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</si>
  <si>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</si>
  <si>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</si>
  <si>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</si>
  <si>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</si>
  <si>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</si>
  <si>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</si>
  <si>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</si>
  <si>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</si>
  <si>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</si>
  <si>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</si>
  <si>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</si>
  <si>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</si>
  <si>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</si>
  <si>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</si>
  <si>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</si>
  <si>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</si>
  <si>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</si>
  <si>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</si>
  <si>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</si>
  <si>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</si>
  <si>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</si>
  <si>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</si>
  <si>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</si>
  <si>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</si>
  <si>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</si>
  <si>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</si>
  <si>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</si>
  <si>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</si>
  <si>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</si>
  <si>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</si>
  <si>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</si>
  <si>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</si>
  <si>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</si>
  <si>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</si>
  <si>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</si>
  <si>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</si>
  <si>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</si>
  <si>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</si>
  <si>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</si>
  <si>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</si>
  <si>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</si>
  <si>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</si>
  <si>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</si>
  <si>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</si>
  <si>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</si>
  <si>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</si>
  <si>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</si>
  <si>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</si>
  <si>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</si>
  <si>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</si>
  <si>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</si>
  <si>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</si>
  <si>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</si>
  <si>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</si>
  <si>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</si>
  <si>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</si>
  <si>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</si>
  <si>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</si>
  <si>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</si>
  <si>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</si>
  <si>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</si>
  <si>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</si>
  <si>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</si>
  <si>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</si>
  <si>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</si>
  <si>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</si>
  <si>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</si>
  <si>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</si>
  <si>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</si>
  <si>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</si>
  <si>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</si>
  <si>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</si>
  <si>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</si>
  <si>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</si>
  <si>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ASP ARDITO DESIO</t>
  </si>
  <si>
    <t>FLAVIO</t>
  </si>
  <si>
    <t>COSATTO</t>
  </si>
  <si>
    <t>DIRETTORE GENERALE</t>
  </si>
  <si>
    <t>RUP in procedure ad evidenza pubblica</t>
  </si>
  <si>
    <t>La struttura è stata profondamente impegnata nella gestione della protratta emergenza epidemiologica per il contagio da Covid-19 e successive varianti, nonché nella conclusione e prosecuzione di complesse opere pubbliche che hanno comportato il dirottamento delle energie lavorative negli aspetti gestori di tali complesse attività, nonostante il numero particolarmente esiguo di organico effettivamente operativo nell'area dei servizi socio-assistenziali e dei servizi amministrativi-generali colpiti anch'essi dal contagio.</t>
  </si>
  <si>
    <t>Non si sono verificati eventi corruttivi</t>
  </si>
  <si>
    <t>Sì (indicare le principali sotto-sezioni alimentate da flussi informatizzati di dati)</t>
  </si>
  <si>
    <t>6.014 Visite</t>
  </si>
  <si>
    <t>E' stato effettuato il monitoraggio semestrale sulla pubblicazione dei dati a cura dell'OIV monocratico su un campione di ogglighi e adempimenti</t>
  </si>
  <si>
    <t xml:space="preserve">Il  giudizio è sostanzialmente positivo, anche se bisogna aggiornare alcune sezioni dell'amministrazione trasparente. Viene previsto nel contesto del piano triennale dei fabbisogni il rafforzamento del settore amministrativo dell'Ente per far fronte ai sempre più numerosi e complessi adempimenti ricadenti sull'azienda (compresi quelli della trasparenza ed anticorruzione) </t>
  </si>
  <si>
    <t>La struttura è stata particolarmente impegnata con il protrarsi della gestione dell'emergenza epidemiologica del contagio da COVID-19 e successive varianti. Seppur con un esiguo numero di risorse limitate a causa del contagio ed in uno scenario emergeziale difficilissimo, è stato impegnato anche nella conclusione e prosecuzione di complesse opere pubbliche. Ciò ha impedito di dare attuazione completa e compiuta ai programmati eventi formativi in materia di prevenzione della corruzione, i quali verranno riprogrammati per l'anno 2023.</t>
  </si>
  <si>
    <t>La misura è stata potenziata anche prevedendo l'attivazione di una semplice procedura di registrazione della piattaforma denominata Whistleblowing PA.</t>
  </si>
  <si>
    <t>La struttura è stata particolarmente impegnata con il protrarsi della gestione dell'emergenza epidemiologica del contagio da COVID-19 e successive varianti. Seppur con un esiguo numero di risorse limitate a causa del contagio ed in uno scenario emergeziale difficilissimo, l'ASP è stata impegnata nella conclusione e prosecuzione di complesse opere pubbliche. Ciò ha impedito di dare attuazione completa  alle misure di monitoraggio previste dal PTPCT, anche se durante le procedure ad evidenza pubblica sono stati applicati correttamente i basilari principi in esso contenuti.</t>
  </si>
  <si>
    <t>Bandi di gara e contratti - Bandi in formato tabellare - Procedure di progressione economica del personale (progressioni orizzontali e verticali), nuovo incarico di OIV monocratico e relative attività e attestazioni, dati del nuovo Consiglio di Amministrazione e assenza situazioni di incompatibilità. Si è provveduto a pubblicare una serie di dati relativi agli incarichi di consulenti e collaboratori nella sottosezione "Consulenti e collaboratori" e gli indicatori di tempestività dei pagamenti e i pagamenti trimestrali nella sottosezione "Pagamenti dell'amministrazione"</t>
  </si>
  <si>
    <t>Sono state effettuate le verifiche in capo a 5  nuovi componenti dell'organo di governo anche in collaborane con l'Ente designante - Comune di Palmanova (UD).</t>
  </si>
  <si>
    <t>E' stato attivato e concluso 1 procedimento disciplinare. Il procedimento disciplinare si è  concluso con l'irrogazione della sanzione del rimprovero verbale</t>
  </si>
  <si>
    <t xml:space="preserve">Sono state attuate le seguenti attività programmate per l'anno 2022 nel PTCP: 1) sono stati concretamente applicati in occasione delle gare ad evidenza pubblica i principi del Regolamento aziendale per l'affidamento di lavori, servizi e forniture sottosoglia tenendo conto e rendendo effettivo il principio della rotazione degli affidamenti; 2) L'accoglimento degli ospiti anziani prevalentemente non autosufficienti della struttura è stato effettuato secondo il criterio cronologico delle domande di accoglimento, evitando situazioni di discriminazione;si è proseguito nell'applicazione e addestramento della piattaforma elettronica E-appalti del Friuli Venezia Giulia tenendo conto anche delle misure di prevenzione alla corruzione. Sono stati previsti specifici eventi di formazione alla luce anche delle recenti modifiche del codice penale e del codice di procedura penale. E' stato introdotto per la prima volta a far tempo dal 01/07/2022, sulla scorta delle obbligatorie nuove disposizioni della Regione F.V.G., l'Organismo Indipendente di Valutazione (OIV) monocratico che ha effettuato ed effettuerà i controlli del caso anche in materia di anticorruzione e trasparenza, nonchè sul raggiungimento delle performance organizzative ed individuali del personale dell'ASP. Il nuovo PIAO in forma semplificata per il triennio 2022-2024 è stato approvato ed adottato per la prima volta con deliberazione n. 38 del 16 novembre 2022 ed è stato pubblicato sul sito istituzionale dell'Ente nella sezione Amministrazione trasparente - sottosezione Disposizioni generali - Atti Generali, nochè è stato inviato al Dipartimento della Funzione Pubblica della Presidenza del Consiglio dei Ministri per la pubblicazione sul portale PIAO. </t>
  </si>
  <si>
    <t>Avendo introdotto per la prima volta la figura di OIV monocratico dal mese di luglio 2022, è stata effettuata una utile ricognizione con tale figura della documentazione e degli adempimenti in materia di anticorruzione  ai sensi delle disposizioni in materia di anticorruttiva e di trasparenza contenute anche  nel Dlgs 39/2023. Il medesimo OIV ha predisposto le attestazioni di legge previa verifica delle pubblicazioni  sul sito dell'amministrazione trasparente dell'Ente e previo inoltro delle stesse all'ANAC. Alcuni aspetti relativi alla trasparenza dovranno essere messi a punto e   completati in modo puntuale come richiesto dalla normativa, come verrà evidenziato anche nel  prossimo aggiornamento del PIAO.</t>
  </si>
  <si>
    <t>Anche nel 2022 non è stato possibile dare piena attuazione in presenza alla formazione specifica dei dipendenti dell'Azienda, essendosi protratta nella residenza protetta per anziani l' emergenza epidemiologica da Covid-19 e successive varianti, che ha causato diverse situazioni di positività al contagio sia fra il personale impiegato negli svariati servizi, sia fra gli ospiti anziani accolti presso la struttura. Si è quindi giocoforza dovuto riprogrammare la formazione per il personale nell'anno 2023.</t>
  </si>
  <si>
    <t>Il Responsabile della prevenzione alla corruzione (RPC) ha svolto una importante azione di impulso e di coordinamento che, nonostante il protrarsi della emergenza epidemiologica da COVID-19 e successive varianti, ha consentito di concludere e proseguire diversi lavori pubblici particolarmente impegnativi nel rispetto dei principi e delle prescrizioni dell'adottato PTPCT. E' stato dato particolare impulso alle attività di prevenzione e sicurezza dei dati personali (comuni e sensibili), previo affidamento di un incisivo supporto consulenziale in materia, effettuando un monitoraggio approfondito della gestione anche informatica dei dati utilizzati dagli addetti alle funzioni amministrative, infermieristiche ed assistenziali.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</si>
</sst>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81001370303</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42133</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workbookViewId="0">
      <selection activeCell="C12" sqref="C12"/>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305.25" customHeight="1">
      <c r="A2" s="18">
        <v>1</v>
      </c>
      <c r="B2" s="52" t="s">
        <v>249</v>
      </c>
      <c r="C2" s="47" t="s">
        <v>268</v>
      </c>
    </row>
    <row r="3" spans="1:3" ht="133.5" customHeight="1">
      <c r="A3" s="18" t="s">
        <v>70</v>
      </c>
      <c r="B3" s="9" t="s">
        <v>240</v>
      </c>
      <c r="C3" s="57" t="s">
        <v>269</v>
      </c>
    </row>
    <row r="4" spans="1:3" ht="120.75" customHeight="1">
      <c r="A4" s="18" t="s">
        <v>71</v>
      </c>
      <c r="B4" s="9" t="s">
        <v>239</v>
      </c>
      <c r="C4" s="58" t="s">
        <v>270</v>
      </c>
    </row>
    <row r="5" spans="1:3" ht="144" customHeight="1">
      <c r="A5" s="18" t="s">
        <v>72</v>
      </c>
      <c r="B5" s="9" t="s">
        <v>237</v>
      </c>
      <c r="C5" s="51" t="s">
        <v>271</v>
      </c>
    </row>
    <row r="6" spans="1:3" ht="110.25" customHeight="1">
      <c r="A6" s="18" t="s">
        <v>73</v>
      </c>
      <c r="B6" s="9" t="s">
        <v>238</v>
      </c>
      <c r="C6" s="51"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9" zoomScale="93" zoomScaleNormal="93" workbookViewId="0">
      <selection activeCell="C4" sqref="C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5.75" customHeight="1">
      <c r="A1" s="60" t="s">
        <v>241</v>
      </c>
      <c r="B1" s="61"/>
      <c r="C1" s="61"/>
      <c r="D1" s="62"/>
    </row>
    <row r="2" spans="1:5" ht="73.5" customHeight="1">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215</v>
      </c>
      <c r="D4" s="8"/>
      <c r="E4" s="3"/>
    </row>
    <row r="5" spans="1:5" ht="135">
      <c r="A5" s="18" t="s">
        <v>5</v>
      </c>
      <c r="B5" s="52" t="s">
        <v>76</v>
      </c>
      <c r="C5" s="36"/>
      <c r="D5" s="10" t="s">
        <v>264</v>
      </c>
    </row>
    <row r="6" spans="1:5" ht="164.2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t="s">
        <v>257</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135">
      <c r="A29" s="18" t="s">
        <v>19</v>
      </c>
      <c r="B29" s="52" t="s">
        <v>242</v>
      </c>
      <c r="C29" s="8" t="s">
        <v>258</v>
      </c>
      <c r="D29" s="8" t="s">
        <v>265</v>
      </c>
    </row>
    <row r="30" spans="1:4" ht="66">
      <c r="A30" s="18" t="s">
        <v>85</v>
      </c>
      <c r="B30" s="52" t="s">
        <v>243</v>
      </c>
      <c r="C30" s="38" t="s">
        <v>113</v>
      </c>
      <c r="D30" s="59" t="s">
        <v>259</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t="s">
        <v>22</v>
      </c>
      <c r="D34" s="10"/>
    </row>
    <row r="35" spans="1:4" ht="60">
      <c r="A35" s="18" t="s">
        <v>111</v>
      </c>
      <c r="B35" s="49" t="s">
        <v>195</v>
      </c>
      <c r="C35" s="8" t="s">
        <v>23</v>
      </c>
      <c r="D35" s="8" t="s">
        <v>260</v>
      </c>
    </row>
    <row r="36" spans="1:4" ht="99">
      <c r="A36" s="18" t="s">
        <v>119</v>
      </c>
      <c r="B36" s="49" t="s">
        <v>194</v>
      </c>
      <c r="C36" s="39"/>
      <c r="D36" s="11" t="s">
        <v>261</v>
      </c>
    </row>
    <row r="37" spans="1:4" ht="19.5">
      <c r="A37" s="34">
        <v>5</v>
      </c>
      <c r="B37" s="42" t="s">
        <v>24</v>
      </c>
      <c r="C37" s="42"/>
      <c r="D37" s="42"/>
    </row>
    <row r="38" spans="1:4" ht="49.5">
      <c r="A38" s="18" t="s">
        <v>25</v>
      </c>
      <c r="B38" s="49" t="s">
        <v>82</v>
      </c>
      <c r="C38" s="8" t="s">
        <v>219</v>
      </c>
      <c r="D38" s="8"/>
    </row>
    <row r="39" spans="1:4" ht="120">
      <c r="A39" s="18" t="s">
        <v>26</v>
      </c>
      <c r="B39" s="49" t="s">
        <v>191</v>
      </c>
      <c r="C39" s="8"/>
      <c r="D39" s="10" t="s">
        <v>262</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2</v>
      </c>
      <c r="D55" s="10"/>
    </row>
    <row r="56" spans="1:4" ht="15.75">
      <c r="A56" s="55" t="s">
        <v>37</v>
      </c>
      <c r="B56" s="24" t="s">
        <v>96</v>
      </c>
      <c r="C56" s="8">
        <v>22</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266</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263</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55</v>
      </c>
      <c r="D98" s="17" t="s">
        <v>267</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cp:lastModifiedBy>
  <cp:lastPrinted>2023-01-13T08:43:57Z</cp:lastPrinted>
  <dcterms:created xsi:type="dcterms:W3CDTF">2015-11-06T14:19:42Z</dcterms:created>
  <dcterms:modified xsi:type="dcterms:W3CDTF">2023-01-13T08:46:44Z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